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获奖名单" sheetId="1" r:id="rId1"/>
    <sheet name="类别" sheetId="2" r:id="rId2"/>
    <sheet name="命题" sheetId="3" r:id="rId3"/>
    <sheet name="专业" sheetId="4" r:id="rId4"/>
  </sheets>
  <externalReferences>
    <externalReference r:id="rId5"/>
  </externalReferences>
  <definedNames>
    <definedName name="_xlnm.Print_Titles" localSheetId="0">获奖名单!$1:$1</definedName>
  </definedNames>
  <calcPr calcId="144525"/>
</workbook>
</file>

<file path=xl/comments1.xml><?xml version="1.0" encoding="utf-8"?>
<comments xmlns="http://schemas.openxmlformats.org/spreadsheetml/2006/main">
  <authors>
    <author>tc={57372C1B-0A5E-4ED0-A31D-2F651FD9D739}</author>
    <author>tc={65188F0F-D69F-4A94-A026-5A7A18C2B6F7}</author>
  </authors>
  <commentList>
    <comment ref="B1" authorId="0">
      <text>
        <r>
          <rPr>
            <sz val="10"/>
            <rFont val="宋体"/>
            <charset val="134"/>
          </rPr>
          <t>[线程批注]
你的Excel版本可读取此线程批注; 但如果在更新版本的Excel中打开文件，则对批注所作的任何改动都将被删除。了解详细信息: https://go.microsoft.com/fwlink/?linkid=870924
注释:
    请按类别表输入</t>
        </r>
      </text>
    </comment>
    <comment ref="C1" authorId="1">
      <text>
        <r>
          <rPr>
            <sz val="10"/>
            <rFont val="宋体"/>
            <charset val="134"/>
          </rPr>
          <t>[线程批注]
你的Excel版本可读取此线程批注; 但如果在更新版本的Excel中打开文件，则对批注所作的任何改动都将被删除。了解详细信息: https://go.microsoft.com/fwlink/?linkid=870924
注释:
    请按命题表输入</t>
        </r>
      </text>
    </comment>
  </commentList>
</comments>
</file>

<file path=xl/sharedStrings.xml><?xml version="1.0" encoding="utf-8"?>
<sst xmlns="http://schemas.openxmlformats.org/spreadsheetml/2006/main" count="184" uniqueCount="178">
  <si>
    <t>序号</t>
  </si>
  <si>
    <t>作品类别</t>
  </si>
  <si>
    <t>命题名称</t>
  </si>
  <si>
    <t>参赛编号</t>
  </si>
  <si>
    <t>作品名称</t>
  </si>
  <si>
    <t>作者</t>
  </si>
  <si>
    <t>作者电话</t>
  </si>
  <si>
    <t>指导教师</t>
  </si>
  <si>
    <t>教师电话</t>
  </si>
  <si>
    <t>学校</t>
  </si>
  <si>
    <t>院系</t>
  </si>
  <si>
    <t>专业</t>
  </si>
  <si>
    <t>Aa、平面</t>
  </si>
  <si>
    <t>01、联通沃派</t>
  </si>
  <si>
    <t>A12-34-567-8901</t>
  </si>
  <si>
    <t>XXX</t>
  </si>
  <si>
    <t>1234567890</t>
  </si>
  <si>
    <t>XXXX大学</t>
  </si>
  <si>
    <t>XXX学院</t>
  </si>
  <si>
    <t>新闻传播学类</t>
  </si>
  <si>
    <t>提交时请将本行删除，调整好格式！！！！！</t>
  </si>
  <si>
    <t>注：1、请另附赛区获奖名单评委签字扫描件。
    2、请将所有类别的获奖名单填写在同一张表上，不要分表填写。
    3、除非报名表有改动，否则填写内容请尽量与网上提交系统的信息保持一致。</t>
  </si>
  <si>
    <t>盖章：
日期：</t>
  </si>
  <si>
    <t>Ab、产品与包装</t>
  </si>
  <si>
    <t>Ac、IP与周边</t>
  </si>
  <si>
    <t>Ba、视频类影视广告</t>
  </si>
  <si>
    <t>Bb、视频类微电影广告</t>
  </si>
  <si>
    <t>Bc、视频类短视频</t>
  </si>
  <si>
    <t>C、动画类</t>
  </si>
  <si>
    <t>D、互动类</t>
  </si>
  <si>
    <t>E、广播类</t>
  </si>
  <si>
    <t>F、策划案类</t>
  </si>
  <si>
    <t>Ga、文案类广告语</t>
  </si>
  <si>
    <t>Gb、文案类长文案</t>
  </si>
  <si>
    <t>H、UI类</t>
  </si>
  <si>
    <t>I、营销创客类</t>
  </si>
  <si>
    <t>02、联通5Gⁿ</t>
  </si>
  <si>
    <t>03、朗圣药业</t>
  </si>
  <si>
    <t>04、即时设计</t>
  </si>
  <si>
    <t>05、Canva可画</t>
  </si>
  <si>
    <t>06、娃哈哈</t>
  </si>
  <si>
    <t>07、100年润发</t>
  </si>
  <si>
    <t>08、雕牌</t>
  </si>
  <si>
    <t>09、XPPen</t>
  </si>
  <si>
    <t>10、HBN</t>
  </si>
  <si>
    <t>11、泡泡玛特x大广赛</t>
  </si>
  <si>
    <t>12、爱华仕箱包</t>
  </si>
  <si>
    <t>13、云南白药口腔健康</t>
  </si>
  <si>
    <t>14、小葵花儿童药</t>
  </si>
  <si>
    <t>15、葵花胃康灵</t>
  </si>
  <si>
    <t>16、丰惠镇</t>
  </si>
  <si>
    <t>17、公益命题</t>
  </si>
  <si>
    <t>18、泡泡玛特加分题</t>
  </si>
  <si>
    <t>新闻学</t>
  </si>
  <si>
    <t>广播电视学</t>
  </si>
  <si>
    <t>广告学</t>
  </si>
  <si>
    <t>传播学</t>
  </si>
  <si>
    <t>编辑出版学</t>
  </si>
  <si>
    <t>网络与新媒体</t>
  </si>
  <si>
    <t>数字出版</t>
  </si>
  <si>
    <t>设计学类</t>
  </si>
  <si>
    <t>艺术设计学</t>
  </si>
  <si>
    <t>视觉传达设计</t>
  </si>
  <si>
    <t>产品设计</t>
  </si>
  <si>
    <t>工艺美术</t>
  </si>
  <si>
    <t>数字媒体艺术</t>
  </si>
  <si>
    <t>艺术与科技</t>
  </si>
  <si>
    <t>新媒体艺术</t>
  </si>
  <si>
    <t>包装设计</t>
  </si>
  <si>
    <t>戏剧与影视学类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</si>
  <si>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</si>
  <si>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</si>
  <si>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</si>
  <si>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</si>
  <si>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</si>
  <si>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</si>
  <si>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</si>
  <si>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播音与主持艺术</t>
  </si>
  <si>
    <t>动画</t>
  </si>
  <si>
    <t>影视摄影与制作</t>
  </si>
  <si>
    <t>影视技术</t>
  </si>
  <si>
    <t>美术学类</t>
  </si>
  <si>
    <t>美术学</t>
  </si>
  <si>
    <t>绘画</t>
  </si>
  <si>
    <t>摄影</t>
  </si>
  <si>
    <t>漫画</t>
  </si>
  <si>
    <t>计算机类</t>
  </si>
  <si>
    <t>数字媒体技术</t>
  </si>
  <si>
    <t>新媒体技术</t>
  </si>
  <si>
    <t>空间信息与数字技术</t>
  </si>
  <si>
    <t>数据科学与大数据技术</t>
  </si>
  <si>
    <t>电影制作</t>
  </si>
  <si>
    <t>计算机科学与技术</t>
  </si>
  <si>
    <t>电子信息类</t>
  </si>
  <si>
    <t>艺术学理论类</t>
  </si>
  <si>
    <t>音乐与舞蹈学类</t>
  </si>
  <si>
    <t>工商管理类</t>
  </si>
  <si>
    <t>教育学类</t>
  </si>
  <si>
    <t>中国语言文学类</t>
  </si>
  <si>
    <t>外国语言文学类</t>
  </si>
  <si>
    <t>土木类</t>
  </si>
  <si>
    <t>工业工程类</t>
  </si>
  <si>
    <t>电子商务类</t>
  </si>
  <si>
    <t>旅游管理类</t>
  </si>
  <si>
    <t>经济学类</t>
  </si>
  <si>
    <t>财政学类</t>
  </si>
  <si>
    <t>金融学类</t>
  </si>
  <si>
    <t>经济与贸易类</t>
  </si>
  <si>
    <t>体育学类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</si>
  <si>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</si>
  <si>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</si>
  <si>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</si>
  <si>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</si>
  <si>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</si>
  <si>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</si>
  <si>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</si>
  <si>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</si>
  <si>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</si>
  <si>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</si>
  <si>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</si>
  <si>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</si>
  <si>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</si>
  <si>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</si>
  <si>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</si>
  <si>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</si>
  <si>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</si>
  <si>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</si>
  <si>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</si>
  <si>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自动化类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</si>
  <si>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</si>
  <si>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</si>
  <si>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</si>
  <si>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</si>
  <si>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</si>
  <si>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</si>
  <si>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</si>
  <si>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</si>
  <si>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</si>
  <si>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</si>
  <si>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</si>
  <si>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</si>
  <si>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</si>
  <si>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</si>
  <si>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</si>
  <si>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</si>
  <si>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</si>
  <si>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</si>
  <si>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</si>
  <si>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</si>
  <si>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</si>
  <si>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</si>
  <si>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</si>
  <si>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</si>
  <si>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</si>
  <si>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</si>
  <si>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基础医学类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</si>
  <si>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</si>
  <si>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</si>
  <si>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</si>
  <si>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</si>
  <si>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</si>
  <si>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</si>
  <si>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</si>
  <si>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</si>
  <si>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</si>
  <si>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</si>
  <si>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</si>
  <si>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农业经济管理类</t>
  </si>
  <si>
    <t>公共管理类</t>
  </si>
  <si>
    <t>图书情报与档案管理类</t>
  </si>
  <si>
    <t>物流管理与工程类</t>
  </si>
  <si>
    <t>法学类</t>
  </si>
  <si>
    <t>政治学类</t>
  </si>
  <si>
    <t>社会学类</t>
  </si>
  <si>
    <t>民族学类</t>
  </si>
  <si>
    <t>马克思主义理论类</t>
  </si>
  <si>
    <t>公安学类</t>
  </si>
  <si>
    <t>哲学类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</si>
</sst>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0" applyFont="1" applyAlignment="1">
      <alignment horizontal="center" vertical="center"/>
    </xf>
    <xf numFmtId="0" fontId="1" fillId="0" borderId="0" xfId="50" applyFont="1" applyFill="1" applyBorder="1">
      <alignment vertical="center"/>
    </xf>
    <xf numFmtId="0" fontId="1" fillId="0" borderId="0" xfId="5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6" fillId="0" borderId="4" xfId="0" applyFont="1" applyBorder="1" applyAlignment="1">
      <alignment horizontal="left" vertical="center" wrapText="1"/>
    </xf>
    <xf numFmtId="0" fontId="4" fillId="0" borderId="0" xfId="0" applyFont="1" applyBorder="1">
      <alignment vertical="center"/>
    </xf>
    <xf numFmtId="0" fontId="1" fillId="0" borderId="0" xfId="0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24037;&#20316;\&#22823;&#24191;&#36187;2022\&#27827;&#21271;&#30465;&#22823;&#24191;&#36187;\&#27827;&#21271;&#30707;&#27833;&#32844;&#19994;&#25216;&#26415;&#22823;&#23398;\&#34920;2-&#27827;&#21271;&#30707;&#27833;&#32844;&#19994;&#25216;&#26415;&#22823;&#23398;-&#31532;14&#23626;&#22823;&#24191;&#36187;&#27827;&#21271;&#36187;&#21306;&#20316;&#21697;&#30331;&#35760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获奖名单"/>
      <sheetName val="类别"/>
      <sheetName val="命题"/>
      <sheetName val="专业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zoomScale="115" zoomScaleNormal="115" workbookViewId="0">
      <selection activeCell="D7" sqref="D7"/>
    </sheetView>
  </sheetViews>
  <sheetFormatPr defaultColWidth="9" defaultRowHeight="14.4" outlineLevelRow="6"/>
  <cols>
    <col min="1" max="1" width="6" style="12" customWidth="1"/>
    <col min="2" max="2" width="10.2592592592593" customWidth="1"/>
    <col min="3" max="3" width="19.3796296296296" customWidth="1"/>
    <col min="4" max="4" width="10.2592592592593" customWidth="1"/>
    <col min="5" max="5" width="17.5" customWidth="1"/>
    <col min="6" max="6" width="8" customWidth="1"/>
    <col min="7" max="7" width="14.25" style="12" customWidth="1"/>
    <col min="8" max="9" width="10.2592592592593" style="12" customWidth="1"/>
    <col min="10" max="10" width="8.37962962962963" customWidth="1"/>
    <col min="11" max="11" width="8.12962962962963" customWidth="1"/>
    <col min="12" max="12" width="14.6296296296296" customWidth="1"/>
  </cols>
  <sheetData>
    <row r="1" ht="32.1" customHeight="1" spans="1:13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3" t="s">
        <v>6</v>
      </c>
      <c r="H1" s="13" t="s">
        <v>7</v>
      </c>
      <c r="I1" s="13" t="s">
        <v>8</v>
      </c>
      <c r="J1" s="15" t="s">
        <v>9</v>
      </c>
      <c r="K1" s="15" t="s">
        <v>10</v>
      </c>
      <c r="L1" s="15" t="s">
        <v>11</v>
      </c>
      <c r="M1" s="20"/>
    </row>
    <row r="2" ht="32.1" customHeight="1" spans="1:13">
      <c r="A2" s="16">
        <v>1</v>
      </c>
      <c r="B2" s="14" t="s">
        <v>12</v>
      </c>
      <c r="C2" s="14" t="s">
        <v>13</v>
      </c>
      <c r="D2" s="17" t="s">
        <v>14</v>
      </c>
      <c r="E2" s="17" t="s">
        <v>15</v>
      </c>
      <c r="F2" s="17" t="s">
        <v>15</v>
      </c>
      <c r="G2" s="14" t="s">
        <v>16</v>
      </c>
      <c r="H2" s="14" t="s">
        <v>15</v>
      </c>
      <c r="I2" s="14" t="s">
        <v>16</v>
      </c>
      <c r="J2" s="17" t="s">
        <v>17</v>
      </c>
      <c r="K2" s="17" t="s">
        <v>18</v>
      </c>
      <c r="L2" s="17" t="s">
        <v>19</v>
      </c>
      <c r="M2" s="21" t="s">
        <v>20</v>
      </c>
    </row>
    <row r="3" ht="32.1" customHeight="1" spans="1:13">
      <c r="A3" s="16">
        <v>2</v>
      </c>
      <c r="C3" s="17"/>
      <c r="D3" s="17"/>
      <c r="E3" s="17"/>
      <c r="F3" s="17"/>
      <c r="G3" s="14"/>
      <c r="H3" s="14"/>
      <c r="I3" s="14"/>
      <c r="J3" s="17"/>
      <c r="K3" s="17"/>
      <c r="L3" s="17"/>
      <c r="M3" s="20"/>
    </row>
    <row r="4" ht="32.1" customHeight="1" spans="1:13">
      <c r="A4" s="16">
        <v>3</v>
      </c>
      <c r="B4" s="14"/>
      <c r="C4" s="17"/>
      <c r="D4" s="17"/>
      <c r="E4" s="17"/>
      <c r="F4" s="17"/>
      <c r="G4" s="14"/>
      <c r="H4" s="14"/>
      <c r="I4" s="14"/>
      <c r="J4" s="17"/>
      <c r="K4" s="17"/>
      <c r="L4" s="17"/>
      <c r="M4" s="20"/>
    </row>
    <row r="5" s="11" customFormat="1" ht="57" customHeight="1" spans="1:13">
      <c r="A5" s="18" t="s">
        <v>21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22"/>
      <c r="M5" s="23"/>
    </row>
    <row r="6" ht="45.75" customHeight="1" spans="10:10">
      <c r="J6" s="24" t="s">
        <v>22</v>
      </c>
    </row>
    <row r="7" ht="24" customHeight="1" spans="10:10">
      <c r="J7" s="6"/>
    </row>
  </sheetData>
  <sheetProtection formatCells="0" formatRows="0" insertRows="0" insertHyperlinks="0" deleteRows="0" sort="0" autoFilter="0" pivotTables="0"/>
  <mergeCells count="1">
    <mergeCell ref="A5:L5"/>
  </mergeCells>
  <dataValidations count="7">
    <dataValidation type="textLength" operator="greaterThan" showInputMessage="1" showErrorMessage="1" error="请输入学校名称，不要空缺" sqref="J2 J3 J4">
      <formula1>3</formula1>
    </dataValidation>
    <dataValidation type="list" allowBlank="1" showInputMessage="1" showErrorMessage="1" sqref="B$1:B$1048576">
      <formula1>类别!$A$1:$A$14</formula1>
    </dataValidation>
    <dataValidation type="list" showInputMessage="1" showErrorMessage="1" error="请输入专业" sqref="L2 L3 L4" errorStyle="warning">
      <formula1>专业!$A:$A</formula1>
    </dataValidation>
    <dataValidation type="whole" operator="greaterThan" showInputMessage="1" showErrorMessage="1" error="请输入序号，不要空缺" sqref="A2:A4">
      <formula1>0</formula1>
    </dataValidation>
    <dataValidation type="textLength" operator="greaterThanOrEqual" showInputMessage="1" showErrorMessage="1" error="请输入作者姓名，不要空缺" sqref="F2:F4">
      <formula1>2</formula1>
    </dataValidation>
    <dataValidation type="list" allowBlank="1" showInputMessage="1" showErrorMessage="1" error="请输入命题名称" sqref="C$1:C$1048576" errorStyle="warning">
      <formula1>命题!$A:$A</formula1>
    </dataValidation>
    <dataValidation type="textLength" operator="greaterThanOrEqual" showInputMessage="1" showErrorMessage="1" error="请输入作品名称，不要空缺" sqref="E2:E4">
      <formula1>1</formula1>
    </dataValidation>
  </dataValidations>
  <printOptions horizontalCentered="1"/>
  <pageMargins left="0.196527777777778" right="0.118055555555556" top="0.786805555555556" bottom="0.236111111111111" header="0.511805555555556" footer="0.118055555555556"/>
  <pageSetup paperSize="9" scale="85" fitToHeight="0" orientation="landscape" horizontalDpi="600"/>
  <headerFooter>
    <oddHeader>&amp;L      表3：&amp;C&amp;14&amp;B第14届全国大学生广告艺术大赛河北赛区作品登记表</oddHeader>
    <oddFooter>&amp;R&amp;P/&amp;N </oddFooter>
  </headerFooter>
  <ignoredErrors>
    <ignoredError sqref="G2 I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4"/>
  <sheetViews>
    <sheetView workbookViewId="0">
      <selection activeCell="E13" sqref="E13"/>
    </sheetView>
  </sheetViews>
  <sheetFormatPr defaultColWidth="9" defaultRowHeight="17.4"/>
  <cols>
    <col min="1" max="1" width="29.5555555555556" style="7" customWidth="1"/>
    <col min="2" max="16384" width="9" style="8"/>
  </cols>
  <sheetData>
    <row r="1" spans="1:1">
      <c r="A1" s="9" t="s">
        <v>12</v>
      </c>
    </row>
    <row r="2" spans="1:1">
      <c r="A2" s="9" t="s">
        <v>23</v>
      </c>
    </row>
    <row r="3" spans="1:1">
      <c r="A3" s="9" t="s">
        <v>24</v>
      </c>
    </row>
    <row r="4" spans="1:1">
      <c r="A4" s="9" t="s">
        <v>25</v>
      </c>
    </row>
    <row r="5" spans="1:1">
      <c r="A5" s="9" t="s">
        <v>26</v>
      </c>
    </row>
    <row r="6" spans="1:1">
      <c r="A6" s="9" t="s">
        <v>27</v>
      </c>
    </row>
    <row r="7" spans="1:1">
      <c r="A7" s="9" t="s">
        <v>28</v>
      </c>
    </row>
    <row r="8" spans="1:1">
      <c r="A8" s="9" t="s">
        <v>29</v>
      </c>
    </row>
    <row r="9" spans="1:1">
      <c r="A9" s="9" t="s">
        <v>30</v>
      </c>
    </row>
    <row r="10" spans="1:1">
      <c r="A10" s="9" t="s">
        <v>31</v>
      </c>
    </row>
    <row r="11" spans="1:1">
      <c r="A11" s="9" t="s">
        <v>32</v>
      </c>
    </row>
    <row r="12" spans="1:1">
      <c r="A12" s="9" t="s">
        <v>33</v>
      </c>
    </row>
    <row r="13" spans="1:1">
      <c r="A13" s="10" t="s">
        <v>34</v>
      </c>
    </row>
    <row r="14" spans="1:1">
      <c r="A14" s="10" t="s">
        <v>35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8"/>
  <sheetViews>
    <sheetView workbookViewId="0">
      <selection activeCell="D8" sqref="D8"/>
    </sheetView>
  </sheetViews>
  <sheetFormatPr defaultColWidth="9" defaultRowHeight="14.4"/>
  <cols>
    <col min="1" max="1" width="25.6666666666667" customWidth="1"/>
  </cols>
  <sheetData>
    <row r="1" s="6" customFormat="1" ht="21" customHeight="1" spans="1:1">
      <c r="A1" s="6" t="s">
        <v>13</v>
      </c>
    </row>
    <row r="2" s="6" customFormat="1" ht="21" customHeight="1" spans="1:1">
      <c r="A2" s="6" t="s">
        <v>36</v>
      </c>
    </row>
    <row r="3" s="6" customFormat="1" ht="21" customHeight="1" spans="1:1">
      <c r="A3" s="6" t="s">
        <v>37</v>
      </c>
    </row>
    <row r="4" s="6" customFormat="1" ht="21" customHeight="1" spans="1:1">
      <c r="A4" s="6" t="s">
        <v>38</v>
      </c>
    </row>
    <row r="5" s="6" customFormat="1" ht="21" customHeight="1" spans="1:1">
      <c r="A5" s="6" t="s">
        <v>39</v>
      </c>
    </row>
    <row r="6" s="6" customFormat="1" ht="21" customHeight="1" spans="1:1">
      <c r="A6" s="6" t="s">
        <v>40</v>
      </c>
    </row>
    <row r="7" s="6" customFormat="1" ht="21" customHeight="1" spans="1:1">
      <c r="A7" s="6" t="s">
        <v>41</v>
      </c>
    </row>
    <row r="8" s="6" customFormat="1" ht="21" customHeight="1" spans="1:1">
      <c r="A8" s="6" t="s">
        <v>42</v>
      </c>
    </row>
    <row r="9" s="6" customFormat="1" ht="21" customHeight="1" spans="1:1">
      <c r="A9" s="6" t="s">
        <v>43</v>
      </c>
    </row>
    <row r="10" s="6" customFormat="1" ht="21" customHeight="1" spans="1:1">
      <c r="A10" s="6" t="s">
        <v>44</v>
      </c>
    </row>
    <row r="11" s="6" customFormat="1" ht="21" customHeight="1" spans="1:1">
      <c r="A11" s="6" t="s">
        <v>45</v>
      </c>
    </row>
    <row r="12" s="6" customFormat="1" ht="21" customHeight="1" spans="1:1">
      <c r="A12" s="6" t="s">
        <v>46</v>
      </c>
    </row>
    <row r="13" s="6" customFormat="1" ht="21" customHeight="1" spans="1:1">
      <c r="A13" s="6" t="s">
        <v>47</v>
      </c>
    </row>
    <row r="14" s="6" customFormat="1" ht="21" customHeight="1" spans="1:1">
      <c r="A14" s="6" t="s">
        <v>48</v>
      </c>
    </row>
    <row r="15" s="6" customFormat="1" ht="21" customHeight="1" spans="1:1">
      <c r="A15" s="6" t="s">
        <v>49</v>
      </c>
    </row>
    <row r="16" s="6" customFormat="1" ht="21" customHeight="1" spans="1:1">
      <c r="A16" s="6" t="s">
        <v>50</v>
      </c>
    </row>
    <row r="17" s="6" customFormat="1" ht="21" customHeight="1" spans="1:1">
      <c r="A17" s="6" t="s">
        <v>51</v>
      </c>
    </row>
    <row r="18" s="6" customFormat="1" ht="21" customHeight="1" spans="1:1">
      <c r="A18" s="6" t="s">
        <v>52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6"/>
  <sheetViews>
    <sheetView workbookViewId="0">
      <selection activeCell="J16" sqref="J16"/>
    </sheetView>
  </sheetViews>
  <sheetFormatPr defaultColWidth="9" defaultRowHeight="24" customHeight="1"/>
  <cols>
    <col min="1" max="1" width="25" style="2" customWidth="1"/>
    <col min="2" max="16384" width="9" style="3"/>
  </cols>
  <sheetData>
    <row r="1" s="1" customFormat="1" customHeight="1" spans="1:1">
      <c r="A1" s="4" t="s">
        <v>19</v>
      </c>
    </row>
    <row r="2" s="1" customFormat="1" customHeight="1" spans="1:1">
      <c r="A2" s="5" t="s">
        <v>53</v>
      </c>
    </row>
    <row r="3" s="1" customFormat="1" customHeight="1" spans="1:1">
      <c r="A3" s="5" t="s">
        <v>54</v>
      </c>
    </row>
    <row r="4" s="1" customFormat="1" customHeight="1" spans="1:1">
      <c r="A4" s="5" t="s">
        <v>55</v>
      </c>
    </row>
    <row r="5" s="1" customFormat="1" customHeight="1" spans="1:1">
      <c r="A5" s="5" t="s">
        <v>56</v>
      </c>
    </row>
    <row r="6" s="1" customFormat="1" customHeight="1" spans="1:1">
      <c r="A6" s="5" t="s">
        <v>57</v>
      </c>
    </row>
    <row r="7" s="1" customFormat="1" customHeight="1" spans="1:1">
      <c r="A7" s="5" t="s">
        <v>58</v>
      </c>
    </row>
    <row r="8" customHeight="1" spans="1:1">
      <c r="A8" s="5" t="s">
        <v>59</v>
      </c>
    </row>
    <row r="9" customHeight="1" spans="1:1">
      <c r="A9" s="4" t="s">
        <v>60</v>
      </c>
    </row>
    <row r="10" customHeight="1" spans="1:1">
      <c r="A10" s="5" t="s">
        <v>61</v>
      </c>
    </row>
    <row r="11" customHeight="1" spans="1:1">
      <c r="A11" s="5" t="s">
        <v>62</v>
      </c>
    </row>
    <row r="12" customHeight="1" spans="1:1">
      <c r="A12" s="5" t="s">
        <v>63</v>
      </c>
    </row>
    <row r="13" customHeight="1" spans="1:1">
      <c r="A13" s="5" t="s">
        <v>64</v>
      </c>
    </row>
    <row r="14" customHeight="1" spans="1:1">
      <c r="A14" s="5" t="s">
        <v>65</v>
      </c>
    </row>
    <row r="15" customHeight="1" spans="1:1">
      <c r="A15" s="5" t="s">
        <v>66</v>
      </c>
    </row>
    <row r="16" customHeight="1" spans="1:1">
      <c r="A16" s="5" t="s">
        <v>67</v>
      </c>
    </row>
    <row r="17" customHeight="1" spans="1:1">
      <c r="A17" s="5" t="s">
        <v>68</v>
      </c>
    </row>
    <row r="18" customHeight="1" spans="1:1">
      <c r="A18" s="4" t="s">
        <v>69</v>
      </c>
    </row>
    <row r="19" customHeight="1" spans="1:1">
      <c r="A19" s="5" t="s">
        <v>70</v>
      </c>
    </row>
    <row r="20" customHeight="1" spans="1:1">
      <c r="A20" s="5" t="s">
        <v>71</v>
      </c>
    </row>
    <row r="21" customHeight="1" spans="1:1">
      <c r="A21" s="5" t="s">
        <v>72</v>
      </c>
    </row>
    <row r="22" customHeight="1" spans="1:1">
      <c r="A22" s="5" t="s">
        <v>73</v>
      </c>
    </row>
    <row r="23" customHeight="1" spans="1:1">
      <c r="A23" s="5" t="s">
        <v>74</v>
      </c>
    </row>
    <row r="24" customHeight="1" spans="1:1">
      <c r="A24" s="5" t="s">
        <v>75</v>
      </c>
    </row>
    <row r="25" customHeight="1" spans="1:1">
      <c r="A25" s="5" t="s">
        <v>76</v>
      </c>
    </row>
    <row r="26" customHeight="1" spans="1:1">
      <c r="A26" s="5" t="s">
        <v>77</v>
      </c>
    </row>
    <row r="27" customHeight="1" spans="1:1">
      <c r="A27" s="5" t="s">
        <v>78</v>
      </c>
    </row>
    <row r="28" customHeight="1" spans="1:1">
      <c r="A28" s="5" t="s">
        <v>79</v>
      </c>
    </row>
    <row r="29" customHeight="1" spans="1:1">
      <c r="A29" s="5" t="s">
        <v>80</v>
      </c>
    </row>
    <row r="30" customHeight="1" spans="1:1">
      <c r="A30" s="4" t="s">
        <v>81</v>
      </c>
    </row>
    <row r="31" s="1" customFormat="1" customHeight="1" spans="1:1">
      <c r="A31" s="5" t="s">
        <v>82</v>
      </c>
    </row>
    <row r="32" s="1" customFormat="1" customHeight="1" spans="1:1">
      <c r="A32" s="5" t="s">
        <v>83</v>
      </c>
    </row>
    <row r="33" s="1" customFormat="1" customHeight="1" spans="1:1">
      <c r="A33" s="5" t="s">
        <v>84</v>
      </c>
    </row>
    <row r="34" s="1" customFormat="1" customHeight="1" spans="1:1">
      <c r="A34" s="5" t="s">
        <v>85</v>
      </c>
    </row>
    <row r="35" s="1" customFormat="1" customHeight="1" spans="1:1">
      <c r="A35" s="4" t="s">
        <v>86</v>
      </c>
    </row>
    <row r="36" s="1" customFormat="1" customHeight="1" spans="1:1">
      <c r="A36" s="5" t="s">
        <v>87</v>
      </c>
    </row>
    <row r="37" customHeight="1" spans="1:1">
      <c r="A37" s="5" t="s">
        <v>88</v>
      </c>
    </row>
    <row r="38" customHeight="1" spans="1:1">
      <c r="A38" s="5" t="s">
        <v>89</v>
      </c>
    </row>
    <row r="39" customHeight="1" spans="1:1">
      <c r="A39" s="5" t="s">
        <v>90</v>
      </c>
    </row>
    <row r="40" customHeight="1" spans="1:1">
      <c r="A40" s="5" t="s">
        <v>91</v>
      </c>
    </row>
    <row r="41" customHeight="1" spans="1:1">
      <c r="A41" s="5" t="s">
        <v>92</v>
      </c>
    </row>
    <row r="42" customHeight="1" spans="1:1">
      <c r="A42" s="4" t="s">
        <v>93</v>
      </c>
    </row>
    <row r="43" customHeight="1" spans="1:1">
      <c r="A43" s="4" t="s">
        <v>94</v>
      </c>
    </row>
    <row r="44" customHeight="1" spans="1:1">
      <c r="A44" s="4" t="s">
        <v>95</v>
      </c>
    </row>
    <row r="45" customHeight="1" spans="1:1">
      <c r="A45" s="5" t="s">
        <v>96</v>
      </c>
    </row>
    <row r="46" customHeight="1" spans="1:1">
      <c r="A46" s="5" t="s">
        <v>97</v>
      </c>
    </row>
    <row r="47" customHeight="1" spans="1:1">
      <c r="A47" s="5" t="s">
        <v>98</v>
      </c>
    </row>
    <row r="48" customHeight="1" spans="1:1">
      <c r="A48" s="5" t="s">
        <v>99</v>
      </c>
    </row>
    <row r="49" customHeight="1" spans="1:1">
      <c r="A49" s="5" t="s">
        <v>100</v>
      </c>
    </row>
    <row r="50" customHeight="1" spans="1:1">
      <c r="A50" s="5" t="s">
        <v>101</v>
      </c>
    </row>
    <row r="51" customHeight="1" spans="1:1">
      <c r="A51" s="5" t="s">
        <v>102</v>
      </c>
    </row>
    <row r="52" customHeight="1" spans="1:1">
      <c r="A52" s="5" t="s">
        <v>103</v>
      </c>
    </row>
    <row r="53" customHeight="1" spans="1:1">
      <c r="A53" s="5" t="s">
        <v>104</v>
      </c>
    </row>
    <row r="54" customHeight="1" spans="1:1">
      <c r="A54" s="5" t="s">
        <v>105</v>
      </c>
    </row>
    <row r="55" customHeight="1" spans="1:1">
      <c r="A55" s="5" t="s">
        <v>106</v>
      </c>
    </row>
    <row r="56" customHeight="1" spans="1:1">
      <c r="A56" s="5" t="s">
        <v>107</v>
      </c>
    </row>
    <row r="57" customHeight="1" spans="1:1">
      <c r="A57" s="5" t="s">
        <v>108</v>
      </c>
    </row>
    <row r="58" customHeight="1" spans="1:1">
      <c r="A58" s="5" t="s">
        <v>109</v>
      </c>
    </row>
    <row r="59" customHeight="1" spans="1:1">
      <c r="A59" s="5" t="s">
        <v>110</v>
      </c>
    </row>
    <row r="60" customHeight="1" spans="1:1">
      <c r="A60" s="5" t="s">
        <v>111</v>
      </c>
    </row>
    <row r="61" customHeight="1" spans="1:1">
      <c r="A61" s="5" t="s">
        <v>112</v>
      </c>
    </row>
    <row r="62" customHeight="1" spans="1:1">
      <c r="A62" s="5" t="s">
        <v>113</v>
      </c>
    </row>
    <row r="63" customHeight="1" spans="1:1">
      <c r="A63" s="5" t="s">
        <v>114</v>
      </c>
    </row>
    <row r="64" customHeight="1" spans="1:1">
      <c r="A64" s="5" t="s">
        <v>115</v>
      </c>
    </row>
    <row r="65" customHeight="1" spans="1:1">
      <c r="A65" s="5" t="s">
        <v>116</v>
      </c>
    </row>
    <row r="66" customHeight="1" spans="1:1">
      <c r="A66" s="5" t="s">
        <v>117</v>
      </c>
    </row>
    <row r="67" customHeight="1" spans="1:1">
      <c r="A67" s="5" t="s">
        <v>118</v>
      </c>
    </row>
    <row r="68" customHeight="1" spans="1:1">
      <c r="A68" s="5" t="s">
        <v>119</v>
      </c>
    </row>
    <row r="69" customHeight="1" spans="1:1">
      <c r="A69" s="5" t="s">
        <v>120</v>
      </c>
    </row>
    <row r="70" customHeight="1" spans="1:1">
      <c r="A70" s="5" t="s">
        <v>121</v>
      </c>
    </row>
    <row r="71" customHeight="1" spans="1:1">
      <c r="A71" s="5" t="s">
        <v>122</v>
      </c>
    </row>
    <row r="72" customHeight="1" spans="1:1">
      <c r="A72" s="5" t="s">
        <v>123</v>
      </c>
    </row>
    <row r="73" customHeight="1" spans="1:1">
      <c r="A73" s="5" t="s">
        <v>124</v>
      </c>
    </row>
    <row r="74" customHeight="1" spans="1:1">
      <c r="A74" s="5" t="s">
        <v>125</v>
      </c>
    </row>
    <row r="75" customHeight="1" spans="1:1">
      <c r="A75" s="5" t="s">
        <v>126</v>
      </c>
    </row>
    <row r="76" customHeight="1" spans="1:1">
      <c r="A76" s="5" t="s">
        <v>127</v>
      </c>
    </row>
    <row r="77" customHeight="1" spans="1:1">
      <c r="A77" s="5" t="s">
        <v>128</v>
      </c>
    </row>
    <row r="78" customHeight="1" spans="1:1">
      <c r="A78" s="5" t="s">
        <v>129</v>
      </c>
    </row>
    <row r="79" customHeight="1" spans="1:1">
      <c r="A79" s="5" t="s">
        <v>130</v>
      </c>
    </row>
    <row r="80" customHeight="1" spans="1:1">
      <c r="A80" s="5" t="s">
        <v>131</v>
      </c>
    </row>
    <row r="81" customHeight="1" spans="1:1">
      <c r="A81" s="5" t="s">
        <v>132</v>
      </c>
    </row>
    <row r="82" customHeight="1" spans="1:1">
      <c r="A82" s="5" t="s">
        <v>133</v>
      </c>
    </row>
    <row r="83" customHeight="1" spans="1:1">
      <c r="A83" s="5" t="s">
        <v>134</v>
      </c>
    </row>
    <row r="84" customHeight="1" spans="1:1">
      <c r="A84" s="5" t="s">
        <v>135</v>
      </c>
    </row>
    <row r="85" customHeight="1" spans="1:1">
      <c r="A85" s="5" t="s">
        <v>136</v>
      </c>
    </row>
    <row r="86" customHeight="1" spans="1:1">
      <c r="A86" s="5" t="s">
        <v>137</v>
      </c>
    </row>
    <row r="87" customHeight="1" spans="1:1">
      <c r="A87" s="5" t="s">
        <v>138</v>
      </c>
    </row>
    <row r="88" customHeight="1" spans="1:1">
      <c r="A88" s="5" t="s">
        <v>139</v>
      </c>
    </row>
    <row r="89" customHeight="1" spans="1:1">
      <c r="A89" s="5" t="s">
        <v>140</v>
      </c>
    </row>
    <row r="90" customHeight="1" spans="1:1">
      <c r="A90" s="5" t="s">
        <v>141</v>
      </c>
    </row>
    <row r="91" customHeight="1" spans="1:1">
      <c r="A91" s="5" t="s">
        <v>142</v>
      </c>
    </row>
    <row r="92" customHeight="1" spans="1:1">
      <c r="A92" s="5" t="s">
        <v>143</v>
      </c>
    </row>
    <row r="93" customHeight="1" spans="1:1">
      <c r="A93" s="5" t="s">
        <v>144</v>
      </c>
    </row>
    <row r="94" customHeight="1" spans="1:1">
      <c r="A94" s="5" t="s">
        <v>145</v>
      </c>
    </row>
    <row r="95" customHeight="1" spans="1:1">
      <c r="A95" s="5" t="s">
        <v>146</v>
      </c>
    </row>
    <row r="96" customHeight="1" spans="1:1">
      <c r="A96" s="5" t="s">
        <v>147</v>
      </c>
    </row>
    <row r="97" customHeight="1" spans="1:1">
      <c r="A97" s="5" t="s">
        <v>148</v>
      </c>
    </row>
    <row r="98" customHeight="1" spans="1:1">
      <c r="A98" s="5" t="s">
        <v>149</v>
      </c>
    </row>
    <row r="99" customHeight="1" spans="1:1">
      <c r="A99" s="5" t="s">
        <v>150</v>
      </c>
    </row>
    <row r="100" customHeight="1" spans="1:1">
      <c r="A100" s="5" t="s">
        <v>151</v>
      </c>
    </row>
    <row r="101" customHeight="1" spans="1:1">
      <c r="A101" s="5" t="s">
        <v>152</v>
      </c>
    </row>
    <row r="102" customHeight="1" spans="1:1">
      <c r="A102" s="5" t="s">
        <v>153</v>
      </c>
    </row>
    <row r="103" customHeight="1" spans="1:1">
      <c r="A103" s="5" t="s">
        <v>154</v>
      </c>
    </row>
    <row r="104" customHeight="1" spans="1:1">
      <c r="A104" s="5" t="s">
        <v>155</v>
      </c>
    </row>
    <row r="105" customHeight="1" spans="1:1">
      <c r="A105" s="5" t="s">
        <v>156</v>
      </c>
    </row>
    <row r="106" customHeight="1" spans="1:1">
      <c r="A106" s="5" t="s">
        <v>157</v>
      </c>
    </row>
    <row r="107" customHeight="1" spans="1:1">
      <c r="A107" s="5" t="s">
        <v>158</v>
      </c>
    </row>
    <row r="108" customHeight="1" spans="1:1">
      <c r="A108" s="5" t="s">
        <v>159</v>
      </c>
    </row>
    <row r="109" customHeight="1" spans="1:1">
      <c r="A109" s="5" t="s">
        <v>160</v>
      </c>
    </row>
    <row r="110" customHeight="1" spans="1:1">
      <c r="A110" s="5" t="s">
        <v>161</v>
      </c>
    </row>
    <row r="111" customHeight="1" spans="1:1">
      <c r="A111" s="5" t="s">
        <v>162</v>
      </c>
    </row>
    <row r="112" customHeight="1" spans="1:1">
      <c r="A112" s="5" t="s">
        <v>163</v>
      </c>
    </row>
    <row r="113" customHeight="1" spans="1:1">
      <c r="A113" s="5" t="s">
        <v>164</v>
      </c>
    </row>
    <row r="114" customHeight="1" spans="1:1">
      <c r="A114" s="5" t="s">
        <v>165</v>
      </c>
    </row>
    <row r="115" customHeight="1" spans="1:1">
      <c r="A115" s="5" t="s">
        <v>166</v>
      </c>
    </row>
    <row r="116" customHeight="1" spans="1:1">
      <c r="A116" s="5" t="s">
        <v>167</v>
      </c>
    </row>
    <row r="117" customHeight="1" spans="1:1">
      <c r="A117" s="5" t="s">
        <v>168</v>
      </c>
    </row>
    <row r="118" customHeight="1" spans="1:1">
      <c r="A118" s="5" t="s">
        <v>169</v>
      </c>
    </row>
    <row r="119" customHeight="1" spans="1:1">
      <c r="A119" s="5" t="s">
        <v>170</v>
      </c>
    </row>
    <row r="120" customHeight="1" spans="1:1">
      <c r="A120" s="5" t="s">
        <v>171</v>
      </c>
    </row>
    <row r="121" customHeight="1" spans="1:1">
      <c r="A121" s="5" t="s">
        <v>172</v>
      </c>
    </row>
    <row r="122" customHeight="1" spans="1:1">
      <c r="A122" s="5" t="s">
        <v>173</v>
      </c>
    </row>
    <row r="123" customHeight="1" spans="1:1">
      <c r="A123" s="5" t="s">
        <v>174</v>
      </c>
    </row>
    <row r="124" customHeight="1" spans="1:1">
      <c r="A124" s="5" t="s">
        <v>175</v>
      </c>
    </row>
    <row r="125" customHeight="1" spans="1:1">
      <c r="A125" s="5" t="s">
        <v>176</v>
      </c>
    </row>
    <row r="126" customHeight="1" spans="1:1">
      <c r="A126" s="5" t="s">
        <v>177</v>
      </c>
    </row>
  </sheetData>
  <pageMargins left="0.75" right="0.75" top="0.432638888888889" bottom="0.314583333333333" header="0.275" footer="0.236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NOBLE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获奖名单</vt:lpstr>
      <vt:lpstr>类别</vt:lpstr>
      <vt:lpstr>命题</vt:lpstr>
      <vt:lpstr>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</dc:creator>
  <cp:lastModifiedBy>清平</cp:lastModifiedBy>
  <dcterms:created xsi:type="dcterms:W3CDTF">2014-06-26T05:30:00Z</dcterms:created>
  <cp:lastPrinted>2020-05-19T08:05:00Z</cp:lastPrinted>
  <dcterms:modified xsi:type="dcterms:W3CDTF">2023-05-24T12:37:21Z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2263B8773FA54A3392AE6147B90A9D65_13</vt:lpwstr>
  </property>
</Properties>
</file>